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25" windowHeight="11640" activeTab="1"/>
  </bookViews>
  <sheets>
    <sheet name="Company " sheetId="1" r:id="rId1"/>
    <sheet name="Interests and commitments" sheetId="2" r:id="rId2"/>
  </sheets>
  <definedNames>
    <definedName name="_xlnm.Print_Area" localSheetId="1">'Interests and commitments'!$B$2:$I$72</definedName>
    <definedName name="tk_id">'Interests and commitments'!$F$75:$F$120</definedName>
    <definedName name="tk_nm">'Interests and commitments'!$H$75:$H$120</definedName>
  </definedNames>
  <calcPr fullCalcOnLoad="1"/>
</workbook>
</file>

<file path=xl/sharedStrings.xml><?xml version="1.0" encoding="utf-8"?>
<sst xmlns="http://schemas.openxmlformats.org/spreadsheetml/2006/main" count="184" uniqueCount="130">
  <si>
    <t>Address</t>
  </si>
  <si>
    <t>email:</t>
  </si>
  <si>
    <t>telephone:</t>
  </si>
  <si>
    <t>fax:</t>
  </si>
  <si>
    <t>WP4a "Energy Management"</t>
  </si>
  <si>
    <t>WP4b "Industrial Control"</t>
  </si>
  <si>
    <t>WP4c "Automotive Application"</t>
  </si>
  <si>
    <t>WP4d "Multimedia Communication Networks"</t>
  </si>
  <si>
    <t>v</t>
  </si>
  <si>
    <t>HYCON progress reports</t>
  </si>
  <si>
    <t>HYCON workshops</t>
  </si>
  <si>
    <t>HYCON progress meetings</t>
  </si>
  <si>
    <t>HYCON dissemination activities</t>
  </si>
  <si>
    <t>HYCON events</t>
  </si>
  <si>
    <t>HYCON publications on the following selected subjects:</t>
  </si>
  <si>
    <t>Documentation, services and tools available on the HYCON web-page</t>
  </si>
  <si>
    <t>Hybrid system simulation, synthesis and verification tools developed by HYCON partners</t>
  </si>
  <si>
    <t>Progress on hybrid system tools and tools integration</t>
  </si>
  <si>
    <t>Hybrid system handbook releases</t>
  </si>
  <si>
    <t>Attendance to HYCON events</t>
  </si>
  <si>
    <t>Contribute to HYCON workshops</t>
  </si>
  <si>
    <t>Lecturer in HYCON courses and doctoral school on Hybrid Systems</t>
  </si>
  <si>
    <t>Definition for hybrid system tools specification and requirements for tools integration</t>
  </si>
  <si>
    <t>Development and evaluation of benchmarks</t>
  </si>
  <si>
    <t>Participation to HYCON research activities in collaboration with HYCON partners, please indicate possible topics</t>
  </si>
  <si>
    <t>Contribution to model development</t>
  </si>
  <si>
    <t>Proposal of open problems in the design flow</t>
  </si>
  <si>
    <t>Member of the HYCON Industrial Advisory Board</t>
  </si>
  <si>
    <t>Support to HYCON activities</t>
  </si>
  <si>
    <t>Support for model development and identification</t>
  </si>
  <si>
    <t>Support for carrying out experiments</t>
  </si>
  <si>
    <t>Internships for student and researchers</t>
  </si>
  <si>
    <t>Funding PhDs on HYCON research topics</t>
  </si>
  <si>
    <t>Contributions to HYCON management activities</t>
  </si>
  <si>
    <t>Contributions to HYCON research activities</t>
  </si>
  <si>
    <t>Representative for</t>
  </si>
  <si>
    <t>HYCON activities</t>
  </si>
  <si>
    <t xml:space="preserve">Team participating to </t>
  </si>
  <si>
    <t>HYCON Associate Industrial Partner</t>
  </si>
  <si>
    <t>Affiliation Document</t>
  </si>
  <si>
    <t>role in the company:</t>
  </si>
  <si>
    <t>Industry is the preferred medium to impact society at large with Research. HYCON gives a great importance to the participation of industry, fostering research activities that aim at strengthening collaboration between Industry and Academia.</t>
  </si>
  <si>
    <t>Company Interests and Commitments</t>
  </si>
  <si>
    <t>Name of the company</t>
  </si>
  <si>
    <r>
      <t xml:space="preserve">HYCON application domain </t>
    </r>
    <r>
      <rPr>
        <b/>
        <vertAlign val="superscript"/>
        <sz val="12"/>
        <rFont val="Arial"/>
        <family val="2"/>
      </rPr>
      <t>(1)</t>
    </r>
  </si>
  <si>
    <t>Notes:</t>
  </si>
  <si>
    <t>Short description of the tasks of the team inside the company (max 80 words):</t>
  </si>
  <si>
    <t>Progress on benchmarking of hybrid control techniques</t>
  </si>
  <si>
    <t>HYCON training programs</t>
  </si>
  <si>
    <t>Attendance to HYCON courses and doctoral school on Hybrid Systems</t>
  </si>
  <si>
    <t>Contribution to hybrid control development</t>
  </si>
  <si>
    <t>Contribution to the HYCON hybrid system handbook</t>
  </si>
  <si>
    <t>Proposition of and involvement on pilot projects</t>
  </si>
  <si>
    <t>Interested in training programs to be organized inside the company</t>
  </si>
  <si>
    <t>Funding postdocs on HYCON research topics</t>
  </si>
  <si>
    <t>HYCON work packages:</t>
  </si>
  <si>
    <t>(1) HYCON application work packages:</t>
  </si>
  <si>
    <t>HYCON work package meetings</t>
  </si>
  <si>
    <t>Participation to the review process of progress reports</t>
  </si>
  <si>
    <t>Funding master thesis on HYCON research topics</t>
  </si>
  <si>
    <t>Please indicate your specific interests in HYCON activities by selecting "v" on the left column.</t>
  </si>
  <si>
    <t>Receiving information on HYCON activities on</t>
  </si>
  <si>
    <t>HYCON tasks:</t>
  </si>
  <si>
    <t>WP1: Establishment of the European Institute of Hybrid Systems</t>
  </si>
  <si>
    <t>WP2: Benchmarking</t>
  </si>
  <si>
    <t>WP3: Tool integration</t>
  </si>
  <si>
    <t>WP4a: Energy Management</t>
  </si>
  <si>
    <t>WP4b: Industrial Control</t>
  </si>
  <si>
    <t>WP4c: Automotive Application</t>
  </si>
  <si>
    <t>WP4d: Multimedia Communication Networks</t>
  </si>
  <si>
    <t>WP5: Knowledge management</t>
  </si>
  <si>
    <t>WP6: Industrial Bridging</t>
  </si>
  <si>
    <t>WP7: Project management</t>
  </si>
  <si>
    <t>WP8: Assessment, evaluation and quality</t>
  </si>
  <si>
    <t>TK1.6: Operations Start</t>
  </si>
  <si>
    <t>TK1.5: Infrastructure set-up. Manager and staff hiring</t>
  </si>
  <si>
    <t>TK1.3: Choice of location of the EIHS</t>
  </si>
  <si>
    <t>TK1.4: Instituting the EIHS</t>
  </si>
  <si>
    <t>TK2.2: Preparation of benchmarking cases</t>
  </si>
  <si>
    <t>TK3.2: Demonstrator site infrastructure</t>
  </si>
  <si>
    <t>TK3.3: Standard model interchange format</t>
  </si>
  <si>
    <t>TK3.4: Modelica interfaces</t>
  </si>
  <si>
    <t>TK3.5 Development of a co-simulation platform</t>
  </si>
  <si>
    <t>TK4a.6: Dissemination activities</t>
  </si>
  <si>
    <r>
      <t>T</t>
    </r>
    <r>
      <rPr>
        <sz val="10"/>
        <rFont val="Arial"/>
        <family val="2"/>
      </rPr>
      <t>K4b.1: Safety related discrete controls</t>
    </r>
  </si>
  <si>
    <t>TK4b.2: Large transitions in processing plants</t>
  </si>
  <si>
    <t>TK4b.3: Plans for the future</t>
  </si>
  <si>
    <t>TK4b.4: Dissemination activities</t>
  </si>
  <si>
    <r>
      <t xml:space="preserve">TK4c.1: </t>
    </r>
    <r>
      <rPr>
        <sz val="10"/>
        <rFont val="Arial"/>
        <family val="2"/>
      </rPr>
      <t>Hybrid models for automotive control</t>
    </r>
  </si>
  <si>
    <t>TK4c.2: Engine and vehicle control during fast transients</t>
  </si>
  <si>
    <t>TK4c.4: Dissemination activities</t>
  </si>
  <si>
    <t>TK4d.1: Survey of control problems in wireless communications</t>
  </si>
  <si>
    <t>TK4d.4: Dissemination activities</t>
  </si>
  <si>
    <t>TK5.1: On-line handbook on hybrid systems</t>
  </si>
  <si>
    <t>TK5.2: Virtual library</t>
  </si>
  <si>
    <t>TK5.3: European Curriculum on hybrid systems</t>
  </si>
  <si>
    <t>TK5.4: Organisation of international special events</t>
  </si>
  <si>
    <t>TK6.1:  Engaging industrial partners and associates</t>
  </si>
  <si>
    <t>TK6.2: Identifying case studies and pilot projects</t>
  </si>
  <si>
    <t>TK6.3: Training programs</t>
  </si>
  <si>
    <t>TK6.4: Promoting open domain software</t>
  </si>
  <si>
    <t>TK7.1: Contractual / legal management</t>
  </si>
  <si>
    <t>TK7.2: Financial management</t>
  </si>
  <si>
    <t>TK7.3: Technical and scientific management</t>
  </si>
  <si>
    <t>TK8.1: Gathering information and reports</t>
  </si>
  <si>
    <t>TK8.2: Updating of the JPA for the second project period</t>
  </si>
  <si>
    <t>TK8.4: JPA work plan for the next 18 months</t>
  </si>
  <si>
    <t>TK1.1: Mission / criteria for the choice of financial structure</t>
  </si>
  <si>
    <t>TK1.2: Criteria for the choice of organizational structure</t>
  </si>
  <si>
    <t>TK2.1: Develop. and implem. of Benchmark Model-Guide</t>
  </si>
  <si>
    <t>TK3.1: Web-site / specification of the standard documentation</t>
  </si>
  <si>
    <t>TK4a.1: Survey on tools for power system modeling/simulation</t>
  </si>
  <si>
    <t>TK4a.2: Survey on tools for power electronics modeling/simulation</t>
  </si>
  <si>
    <t>TK4a.3: Power system control benchmarks</t>
  </si>
  <si>
    <t>TK4a.4: Power electronics control benchmarks</t>
  </si>
  <si>
    <t>TK4a.5: Survey hybrid technology related tools for voltage  control</t>
  </si>
  <si>
    <t>TK4c.3: Design methodology for automotive control systems</t>
  </si>
  <si>
    <t>TK4d.2: Hybrid modelling/control in selected wireless environments</t>
  </si>
  <si>
    <t>TK4d.3: Survey of control problems in end-to-end communications</t>
  </si>
  <si>
    <t>TK8.3: Analysis of deviation to original plans / recommendations</t>
  </si>
  <si>
    <r>
      <t>Actively participate to WP activities, please select work-packages and tasks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>:</t>
    </r>
  </si>
  <si>
    <t>(1) Select first a work-package, then a corresponding task from the menu. Add more rows if necessary.</t>
  </si>
  <si>
    <t>: at least a red item selected</t>
  </si>
  <si>
    <t>: at least an orange item selected</t>
  </si>
  <si>
    <t>: only yellow items selected</t>
  </si>
  <si>
    <t>: at least a gold item selected</t>
  </si>
  <si>
    <t xml:space="preserve">  HYCON Connected Company</t>
  </si>
  <si>
    <t xml:space="preserve">  HYCON Associate Member Company</t>
  </si>
  <si>
    <t xml:space="preserve">  HYCON Full Member Company</t>
  </si>
  <si>
    <t xml:space="preserve">  HYCON Premium Member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</si>
</sst>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8"/>
      <name val="Arial"/>
      <family val="2"/>
    </font>
    <font>
      <i/>
      <sz val="12"/>
      <color indexed="18"/>
      <name val="Arial"/>
      <family val="2"/>
    </font>
    <font>
      <b/>
      <sz val="14"/>
      <name val="Arial"/>
      <family val="2"/>
    </font>
    <font>
      <b/>
      <sz val="24"/>
      <color indexed="1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 applyProtection="1">
      <alignment/>
      <protection hidden="1" locked="0"/>
    </xf>
    <xf numFmtId="0" fontId="0" fillId="3" borderId="3" xfId="0" applyFill="1" applyBorder="1" applyAlignment="1" applyProtection="1">
      <alignment/>
      <protection hidden="1" locked="0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3" borderId="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9" fillId="7" borderId="2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</xdr:row>
      <xdr:rowOff>76200</xdr:rowOff>
    </xdr:from>
    <xdr:to>
      <xdr:col>6</xdr:col>
      <xdr:colOff>447675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4765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190500</xdr:rowOff>
    </xdr:from>
    <xdr:to>
      <xdr:col>2</xdr:col>
      <xdr:colOff>1238250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61950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2428875</xdr:colOff>
      <xdr:row>1</xdr:row>
      <xdr:rowOff>76200</xdr:rowOff>
    </xdr:from>
    <xdr:to>
      <xdr:col>8</xdr:col>
      <xdr:colOff>419100</xdr:colOff>
      <xdr:row>3</xdr:row>
      <xdr:rowOff>219075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4765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180975</xdr:rowOff>
    </xdr:from>
    <xdr:to>
      <xdr:col>4</xdr:col>
      <xdr:colOff>752475</xdr:colOff>
      <xdr:row>3</xdr:row>
      <xdr:rowOff>95250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5242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35"/>
  <sheetViews>
    <sheetView zoomScale="75" zoomScaleNormal="75"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2" max="2" width="7.8515625" style="0" customWidth="1"/>
    <col min="3" max="3" width="32.421875" style="0" customWidth="1"/>
    <col min="4" max="4" width="44.57421875" style="0" customWidth="1"/>
    <col min="5" max="5" width="13.8515625" style="0" customWidth="1"/>
    <col min="6" max="6" width="43.421875" style="0" customWidth="1"/>
    <col min="7" max="7" width="7.7109375" style="0" customWidth="1"/>
  </cols>
  <sheetData>
    <row r="1" ht="13.5" thickBot="1"/>
    <row r="2" spans="2:7" ht="40.5" customHeight="1">
      <c r="B2" s="56"/>
      <c r="C2" s="57"/>
      <c r="D2" s="57"/>
      <c r="E2" s="57"/>
      <c r="F2" s="57"/>
      <c r="G2" s="58"/>
    </row>
    <row r="3" spans="2:7" ht="30">
      <c r="B3" s="67" t="s">
        <v>38</v>
      </c>
      <c r="C3" s="68"/>
      <c r="D3" s="68"/>
      <c r="E3" s="68"/>
      <c r="F3" s="68"/>
      <c r="G3" s="69"/>
    </row>
    <row r="4" spans="2:7" ht="18">
      <c r="B4" s="70" t="s">
        <v>39</v>
      </c>
      <c r="C4" s="71"/>
      <c r="D4" s="71"/>
      <c r="E4" s="71"/>
      <c r="F4" s="71"/>
      <c r="G4" s="72"/>
    </row>
    <row r="5" spans="2:7" ht="44.25" customHeight="1">
      <c r="B5" s="59"/>
      <c r="C5" s="73" t="s">
        <v>41</v>
      </c>
      <c r="D5" s="73"/>
      <c r="E5" s="73"/>
      <c r="F5" s="73"/>
      <c r="G5" s="60"/>
    </row>
    <row r="6" spans="2:7" ht="18.75" thickBot="1">
      <c r="B6" s="61"/>
      <c r="C6" s="62"/>
      <c r="D6" s="62"/>
      <c r="E6" s="62"/>
      <c r="F6" s="62"/>
      <c r="G6" s="63"/>
    </row>
    <row r="7" spans="3:6" ht="12.75">
      <c r="C7" s="1"/>
      <c r="D7" s="1"/>
      <c r="E7" s="1"/>
      <c r="F7" s="1"/>
    </row>
    <row r="8" spans="1:7" ht="13.5" thickBot="1">
      <c r="A8" s="2"/>
      <c r="G8" s="2"/>
    </row>
    <row r="9" spans="1:7" ht="19.5" customHeight="1">
      <c r="A9" s="7"/>
      <c r="B9" s="74"/>
      <c r="C9" s="75"/>
      <c r="D9" s="23"/>
      <c r="E9" s="23"/>
      <c r="F9" s="23"/>
      <c r="G9" s="24"/>
    </row>
    <row r="10" spans="2:7" ht="15.75" customHeight="1">
      <c r="B10" s="25"/>
      <c r="C10" s="19" t="s">
        <v>43</v>
      </c>
      <c r="D10" s="66"/>
      <c r="E10" s="66"/>
      <c r="F10" s="66"/>
      <c r="G10" s="26"/>
    </row>
    <row r="11" spans="2:7" ht="15.75">
      <c r="B11" s="25"/>
      <c r="C11" s="19"/>
      <c r="D11" s="19"/>
      <c r="E11" s="19"/>
      <c r="F11" s="5"/>
      <c r="G11" s="26"/>
    </row>
    <row r="12" spans="2:7" ht="15.75" customHeight="1">
      <c r="B12" s="25"/>
      <c r="C12" s="19" t="s">
        <v>0</v>
      </c>
      <c r="D12" s="66"/>
      <c r="E12" s="66"/>
      <c r="F12" s="66"/>
      <c r="G12" s="26"/>
    </row>
    <row r="13" spans="2:7" ht="12.75">
      <c r="B13" s="25"/>
      <c r="C13" s="5"/>
      <c r="D13" s="5"/>
      <c r="E13" s="5"/>
      <c r="F13" s="5"/>
      <c r="G13" s="26"/>
    </row>
    <row r="14" spans="2:7" ht="17.25" customHeight="1">
      <c r="B14" s="25"/>
      <c r="C14" s="19" t="s">
        <v>44</v>
      </c>
      <c r="D14" s="66"/>
      <c r="E14" s="66"/>
      <c r="F14" s="66"/>
      <c r="G14" s="26"/>
    </row>
    <row r="15" spans="2:7" ht="12.75">
      <c r="B15" s="25"/>
      <c r="C15" s="5"/>
      <c r="D15" s="4"/>
      <c r="E15" s="4"/>
      <c r="F15" s="4"/>
      <c r="G15" s="26"/>
    </row>
    <row r="16" spans="2:7" ht="12.75">
      <c r="B16" s="25"/>
      <c r="C16" s="5"/>
      <c r="D16" s="4"/>
      <c r="E16" s="4"/>
      <c r="F16" s="4"/>
      <c r="G16" s="26"/>
    </row>
    <row r="17" spans="2:7" ht="15.75" customHeight="1">
      <c r="B17" s="25"/>
      <c r="C17" s="19" t="s">
        <v>35</v>
      </c>
      <c r="D17" s="36"/>
      <c r="E17" s="38" t="s">
        <v>1</v>
      </c>
      <c r="F17" s="39"/>
      <c r="G17" s="26"/>
    </row>
    <row r="18" spans="2:7" ht="15.75" customHeight="1">
      <c r="B18" s="25"/>
      <c r="C18" s="19" t="s">
        <v>36</v>
      </c>
      <c r="D18" s="37" t="s">
        <v>40</v>
      </c>
      <c r="E18" s="38" t="s">
        <v>2</v>
      </c>
      <c r="F18" s="39"/>
      <c r="G18" s="26"/>
    </row>
    <row r="19" spans="2:7" ht="15.75">
      <c r="B19" s="25"/>
      <c r="C19" s="19"/>
      <c r="D19" s="36"/>
      <c r="E19" s="38" t="s">
        <v>3</v>
      </c>
      <c r="F19" s="39"/>
      <c r="G19" s="26"/>
    </row>
    <row r="20" spans="2:7" ht="12.75">
      <c r="B20" s="25"/>
      <c r="C20" s="20"/>
      <c r="D20" s="37"/>
      <c r="E20" s="37"/>
      <c r="F20" s="37"/>
      <c r="G20" s="26"/>
    </row>
    <row r="21" spans="2:7" ht="12.75" customHeight="1">
      <c r="B21" s="25"/>
      <c r="C21" s="19" t="s">
        <v>37</v>
      </c>
      <c r="D21" s="36"/>
      <c r="E21" s="38" t="s">
        <v>1</v>
      </c>
      <c r="F21" s="39"/>
      <c r="G21" s="26"/>
    </row>
    <row r="22" spans="2:7" ht="12.75" customHeight="1">
      <c r="B22" s="25"/>
      <c r="C22" s="19" t="s">
        <v>36</v>
      </c>
      <c r="D22" s="36"/>
      <c r="E22" s="38" t="s">
        <v>1</v>
      </c>
      <c r="F22" s="39"/>
      <c r="G22" s="26"/>
    </row>
    <row r="23" spans="2:7" ht="12.75" customHeight="1">
      <c r="B23" s="25"/>
      <c r="C23" s="19"/>
      <c r="D23" s="36"/>
      <c r="E23" s="38" t="s">
        <v>1</v>
      </c>
      <c r="F23" s="39"/>
      <c r="G23" s="26"/>
    </row>
    <row r="24" spans="2:7" ht="12.75" customHeight="1">
      <c r="B24" s="25"/>
      <c r="C24" s="19"/>
      <c r="D24" s="36"/>
      <c r="E24" s="38" t="s">
        <v>1</v>
      </c>
      <c r="F24" s="39"/>
      <c r="G24" s="26"/>
    </row>
    <row r="25" spans="2:7" ht="12.75" customHeight="1">
      <c r="B25" s="25"/>
      <c r="C25" s="3"/>
      <c r="D25" s="36"/>
      <c r="E25" s="38" t="s">
        <v>1</v>
      </c>
      <c r="F25" s="39"/>
      <c r="G25" s="26"/>
    </row>
    <row r="26" spans="2:9" ht="15.75">
      <c r="B26" s="25"/>
      <c r="C26" s="3"/>
      <c r="D26" s="30"/>
      <c r="E26" s="30"/>
      <c r="F26" s="37"/>
      <c r="G26" s="32"/>
      <c r="H26" s="29"/>
      <c r="I26" s="7"/>
    </row>
    <row r="27" spans="2:9" ht="47.25">
      <c r="B27" s="25"/>
      <c r="C27" s="31" t="s">
        <v>46</v>
      </c>
      <c r="D27" s="65"/>
      <c r="E27" s="65"/>
      <c r="F27" s="65"/>
      <c r="G27" s="32"/>
      <c r="H27" s="18"/>
      <c r="I27" s="7"/>
    </row>
    <row r="28" spans="2:9" ht="13.5" thickBot="1">
      <c r="B28" s="27"/>
      <c r="C28" s="28"/>
      <c r="D28" s="28"/>
      <c r="E28" s="28"/>
      <c r="F28" s="28"/>
      <c r="G28" s="33"/>
      <c r="H28" s="29"/>
      <c r="I28" s="7"/>
    </row>
    <row r="30" ht="12.75">
      <c r="C30" t="s">
        <v>45</v>
      </c>
    </row>
    <row r="31" ht="12.75">
      <c r="C31" t="s">
        <v>56</v>
      </c>
    </row>
    <row r="32" ht="12.75">
      <c r="C32" s="7" t="s">
        <v>4</v>
      </c>
    </row>
    <row r="33" ht="12.75">
      <c r="C33" s="7" t="s">
        <v>5</v>
      </c>
    </row>
    <row r="34" ht="12.75">
      <c r="C34" s="7" t="s">
        <v>6</v>
      </c>
    </row>
    <row r="35" ht="12.75">
      <c r="C35" s="7" t="s">
        <v>7</v>
      </c>
    </row>
  </sheetData>
  <mergeCells count="8">
    <mergeCell ref="D27:F27"/>
    <mergeCell ref="D14:F14"/>
    <mergeCell ref="B3:G3"/>
    <mergeCell ref="B4:G4"/>
    <mergeCell ref="C5:F5"/>
    <mergeCell ref="D10:F10"/>
    <mergeCell ref="B9:C9"/>
    <mergeCell ref="D12:F12"/>
  </mergeCells>
  <dataValidations count="1">
    <dataValidation type="list" allowBlank="1" sqref="D14:F14">
      <formula1>$C$32:$C$35</formula1>
    </dataValidation>
  </dataValidations>
  <printOptions/>
  <pageMargins left="0.3" right="0.25" top="0.3" bottom="0.3" header="0.2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J120"/>
  <sheetViews>
    <sheetView tabSelected="1" zoomScale="75" zoomScaleNormal="75" workbookViewId="0" topLeftCell="A37">
      <selection activeCell="E69" sqref="E69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4" width="3.7109375" style="0" customWidth="1"/>
    <col min="5" max="5" width="23.00390625" style="0" customWidth="1"/>
    <col min="6" max="6" width="52.8515625" style="0" customWidth="1"/>
    <col min="7" max="7" width="6.140625" style="0" customWidth="1"/>
    <col min="8" max="8" width="48.140625" style="0" customWidth="1"/>
    <col min="9" max="9" width="7.7109375" style="0" customWidth="1"/>
  </cols>
  <sheetData>
    <row r="1" ht="13.5" thickBot="1"/>
    <row r="2" spans="2:9" ht="40.5" customHeight="1">
      <c r="B2" s="56"/>
      <c r="C2" s="57"/>
      <c r="D2" s="57"/>
      <c r="E2" s="57"/>
      <c r="F2" s="57"/>
      <c r="G2" s="57"/>
      <c r="H2" s="57"/>
      <c r="I2" s="58"/>
    </row>
    <row r="3" spans="2:9" ht="30">
      <c r="B3" s="67" t="s">
        <v>42</v>
      </c>
      <c r="C3" s="68"/>
      <c r="D3" s="68"/>
      <c r="E3" s="68"/>
      <c r="F3" s="68"/>
      <c r="G3" s="68"/>
      <c r="H3" s="68"/>
      <c r="I3" s="69"/>
    </row>
    <row r="4" spans="2:9" ht="18">
      <c r="B4" s="70"/>
      <c r="C4" s="71"/>
      <c r="D4" s="71"/>
      <c r="E4" s="71"/>
      <c r="F4" s="71"/>
      <c r="G4" s="71"/>
      <c r="H4" s="71"/>
      <c r="I4" s="72"/>
    </row>
    <row r="5" spans="2:9" ht="31.5" customHeight="1">
      <c r="B5" s="59"/>
      <c r="C5" s="73" t="s">
        <v>60</v>
      </c>
      <c r="D5" s="73"/>
      <c r="E5" s="73"/>
      <c r="F5" s="73"/>
      <c r="G5" s="73"/>
      <c r="H5" s="73"/>
      <c r="I5" s="60"/>
    </row>
    <row r="6" spans="2:9" ht="18.75" thickBot="1">
      <c r="B6" s="61"/>
      <c r="C6" s="62"/>
      <c r="D6" s="62"/>
      <c r="E6" s="62"/>
      <c r="F6" s="62"/>
      <c r="G6" s="62"/>
      <c r="H6" s="62"/>
      <c r="I6" s="63"/>
    </row>
    <row r="7" spans="3:8" ht="12.75">
      <c r="C7" s="1"/>
      <c r="D7" s="1"/>
      <c r="E7" s="1"/>
      <c r="F7" s="1"/>
      <c r="G7" s="1"/>
      <c r="H7" s="1"/>
    </row>
    <row r="8" ht="13.5" thickBot="1">
      <c r="I8" s="2"/>
    </row>
    <row r="9" spans="2:10" ht="12.75">
      <c r="B9" s="34"/>
      <c r="C9" s="35"/>
      <c r="D9" s="35"/>
      <c r="E9" s="35"/>
      <c r="F9" s="35"/>
      <c r="G9" s="35"/>
      <c r="H9" s="35"/>
      <c r="I9" s="9"/>
      <c r="J9" s="7"/>
    </row>
    <row r="10" spans="2:10" ht="15.75">
      <c r="B10" s="10"/>
      <c r="C10" s="21"/>
      <c r="D10" s="21"/>
      <c r="E10" s="76" t="s">
        <v>61</v>
      </c>
      <c r="F10" s="76"/>
      <c r="G10" s="76"/>
      <c r="H10" s="76"/>
      <c r="I10" s="11"/>
      <c r="J10" s="7"/>
    </row>
    <row r="11" spans="2:10" ht="15.75">
      <c r="B11" s="10"/>
      <c r="C11" s="50"/>
      <c r="D11" s="22"/>
      <c r="E11" s="77" t="s">
        <v>13</v>
      </c>
      <c r="F11" s="77"/>
      <c r="G11" s="77"/>
      <c r="H11" s="77"/>
      <c r="I11" s="11"/>
      <c r="J11" s="7"/>
    </row>
    <row r="12" spans="2:10" ht="15.75">
      <c r="B12" s="10"/>
      <c r="C12" s="50"/>
      <c r="D12" s="22"/>
      <c r="E12" s="77" t="s">
        <v>15</v>
      </c>
      <c r="F12" s="77"/>
      <c r="G12" s="77"/>
      <c r="H12" s="77"/>
      <c r="I12" s="11"/>
      <c r="J12" s="7"/>
    </row>
    <row r="13" spans="2:10" ht="15.75">
      <c r="B13" s="10"/>
      <c r="C13" s="50"/>
      <c r="D13" s="22"/>
      <c r="E13" s="78" t="s">
        <v>14</v>
      </c>
      <c r="F13" s="78"/>
      <c r="G13" s="78"/>
      <c r="H13" s="78"/>
      <c r="I13" s="11"/>
      <c r="J13" s="7"/>
    </row>
    <row r="14" spans="2:10" ht="15.75">
      <c r="B14" s="10"/>
      <c r="C14" s="50"/>
      <c r="D14" s="22"/>
      <c r="E14" s="77" t="s">
        <v>9</v>
      </c>
      <c r="F14" s="77"/>
      <c r="G14" s="77"/>
      <c r="H14" s="77"/>
      <c r="I14" s="11"/>
      <c r="J14" s="7"/>
    </row>
    <row r="15" spans="2:10" ht="15.75">
      <c r="B15" s="10"/>
      <c r="C15" s="50"/>
      <c r="D15" s="22"/>
      <c r="E15" s="77" t="s">
        <v>47</v>
      </c>
      <c r="F15" s="77"/>
      <c r="G15" s="77"/>
      <c r="H15" s="77"/>
      <c r="I15" s="11"/>
      <c r="J15" s="7"/>
    </row>
    <row r="16" spans="2:10" ht="15.75">
      <c r="B16" s="10"/>
      <c r="C16" s="50"/>
      <c r="D16" s="22"/>
      <c r="E16" s="77" t="s">
        <v>16</v>
      </c>
      <c r="F16" s="77"/>
      <c r="G16" s="77"/>
      <c r="H16" s="77"/>
      <c r="I16" s="11"/>
      <c r="J16" s="7"/>
    </row>
    <row r="17" spans="2:10" ht="15.75">
      <c r="B17" s="10"/>
      <c r="C17" s="50"/>
      <c r="D17" s="22"/>
      <c r="E17" s="77" t="s">
        <v>17</v>
      </c>
      <c r="F17" s="77"/>
      <c r="G17" s="77"/>
      <c r="H17" s="77"/>
      <c r="I17" s="11"/>
      <c r="J17" s="7"/>
    </row>
    <row r="18" spans="2:10" ht="15.75">
      <c r="B18" s="10"/>
      <c r="C18" s="50"/>
      <c r="D18" s="22"/>
      <c r="E18" s="77" t="s">
        <v>18</v>
      </c>
      <c r="F18" s="77"/>
      <c r="G18" s="77"/>
      <c r="H18" s="77"/>
      <c r="I18" s="11"/>
      <c r="J18" s="7"/>
    </row>
    <row r="19" spans="2:10" ht="15">
      <c r="B19" s="10"/>
      <c r="C19" s="21"/>
      <c r="D19" s="21"/>
      <c r="E19" s="21"/>
      <c r="F19" s="21"/>
      <c r="G19" s="21"/>
      <c r="H19" s="21"/>
      <c r="I19" s="11"/>
      <c r="J19" s="7"/>
    </row>
    <row r="20" spans="2:10" ht="15.75">
      <c r="B20" s="10"/>
      <c r="C20" s="21"/>
      <c r="D20" s="21"/>
      <c r="E20" s="76" t="s">
        <v>19</v>
      </c>
      <c r="F20" s="76"/>
      <c r="G20" s="76"/>
      <c r="H20" s="76"/>
      <c r="I20" s="11"/>
      <c r="J20" s="7"/>
    </row>
    <row r="21" spans="2:10" ht="15.75">
      <c r="B21" s="10"/>
      <c r="C21" s="49"/>
      <c r="D21" s="22"/>
      <c r="E21" s="78" t="s">
        <v>10</v>
      </c>
      <c r="F21" s="78"/>
      <c r="G21" s="78"/>
      <c r="H21" s="78"/>
      <c r="I21" s="11"/>
      <c r="J21" s="7"/>
    </row>
    <row r="22" spans="2:10" ht="15.75">
      <c r="B22" s="10"/>
      <c r="C22" s="49"/>
      <c r="D22" s="22"/>
      <c r="E22" s="78" t="s">
        <v>12</v>
      </c>
      <c r="F22" s="78"/>
      <c r="G22" s="78"/>
      <c r="H22" s="78"/>
      <c r="I22" s="11"/>
      <c r="J22" s="7"/>
    </row>
    <row r="23" spans="2:10" ht="15.75">
      <c r="B23" s="10"/>
      <c r="C23" s="49"/>
      <c r="D23" s="22"/>
      <c r="E23" s="78" t="s">
        <v>11</v>
      </c>
      <c r="F23" s="78"/>
      <c r="G23" s="78"/>
      <c r="H23" s="78"/>
      <c r="I23" s="11"/>
      <c r="J23" s="7"/>
    </row>
    <row r="24" spans="2:10" ht="15.75">
      <c r="B24" s="10"/>
      <c r="C24" s="47"/>
      <c r="D24" s="22"/>
      <c r="E24" s="77" t="s">
        <v>57</v>
      </c>
      <c r="F24" s="77"/>
      <c r="G24" s="77"/>
      <c r="H24" s="77"/>
      <c r="I24" s="11"/>
      <c r="J24" s="7"/>
    </row>
    <row r="25" spans="2:10" ht="15">
      <c r="B25" s="10"/>
      <c r="C25" s="21"/>
      <c r="D25" s="21"/>
      <c r="E25" s="21"/>
      <c r="F25" s="21"/>
      <c r="G25" s="21"/>
      <c r="H25" s="21"/>
      <c r="I25" s="11"/>
      <c r="J25" s="7"/>
    </row>
    <row r="26" spans="2:10" ht="15.75">
      <c r="B26" s="10"/>
      <c r="C26" s="21"/>
      <c r="D26" s="21"/>
      <c r="E26" s="76" t="s">
        <v>48</v>
      </c>
      <c r="F26" s="76"/>
      <c r="G26" s="76"/>
      <c r="H26" s="76"/>
      <c r="I26" s="11"/>
      <c r="J26" s="7"/>
    </row>
    <row r="27" spans="2:10" s="6" customFormat="1" ht="15.75">
      <c r="B27" s="15"/>
      <c r="C27" s="49"/>
      <c r="D27" s="22"/>
      <c r="E27" s="77" t="s">
        <v>49</v>
      </c>
      <c r="F27" s="77"/>
      <c r="G27" s="77"/>
      <c r="H27" s="77"/>
      <c r="I27" s="16"/>
      <c r="J27" s="8"/>
    </row>
    <row r="28" spans="2:10" s="6" customFormat="1" ht="15.75">
      <c r="B28" s="15"/>
      <c r="C28" s="47"/>
      <c r="D28" s="22"/>
      <c r="E28" s="77" t="s">
        <v>53</v>
      </c>
      <c r="F28" s="77"/>
      <c r="G28" s="77"/>
      <c r="H28" s="77"/>
      <c r="I28" s="16"/>
      <c r="J28" s="8"/>
    </row>
    <row r="29" spans="2:10" s="6" customFormat="1" ht="15">
      <c r="B29" s="15"/>
      <c r="C29" s="21"/>
      <c r="D29" s="22"/>
      <c r="E29" s="21"/>
      <c r="F29" s="21"/>
      <c r="G29" s="21"/>
      <c r="H29" s="21"/>
      <c r="I29" s="16"/>
      <c r="J29" s="8"/>
    </row>
    <row r="30" spans="2:10" s="6" customFormat="1" ht="15.75">
      <c r="B30" s="15"/>
      <c r="C30" s="21"/>
      <c r="D30" s="22"/>
      <c r="E30" s="76" t="s">
        <v>34</v>
      </c>
      <c r="F30" s="76"/>
      <c r="G30" s="76"/>
      <c r="H30" s="76"/>
      <c r="I30" s="16"/>
      <c r="J30" s="8"/>
    </row>
    <row r="31" spans="2:10" s="6" customFormat="1" ht="15.75">
      <c r="B31" s="15"/>
      <c r="C31" s="47"/>
      <c r="D31" s="22"/>
      <c r="E31" s="77" t="s">
        <v>20</v>
      </c>
      <c r="F31" s="77"/>
      <c r="G31" s="77"/>
      <c r="H31" s="77"/>
      <c r="I31" s="16"/>
      <c r="J31" s="8"/>
    </row>
    <row r="32" spans="2:10" s="6" customFormat="1" ht="15.75">
      <c r="B32" s="15"/>
      <c r="C32" s="47"/>
      <c r="D32" s="22"/>
      <c r="E32" s="77" t="s">
        <v>21</v>
      </c>
      <c r="F32" s="77"/>
      <c r="G32" s="77"/>
      <c r="H32" s="77"/>
      <c r="I32" s="16"/>
      <c r="J32" s="8"/>
    </row>
    <row r="33" spans="2:10" s="6" customFormat="1" ht="15.75">
      <c r="B33" s="15"/>
      <c r="C33" s="47"/>
      <c r="D33" s="22"/>
      <c r="E33" s="77" t="s">
        <v>26</v>
      </c>
      <c r="F33" s="77"/>
      <c r="G33" s="77"/>
      <c r="H33" s="77"/>
      <c r="I33" s="16"/>
      <c r="J33" s="8"/>
    </row>
    <row r="34" spans="2:10" s="6" customFormat="1" ht="15.75">
      <c r="B34" s="15"/>
      <c r="C34" s="47"/>
      <c r="D34" s="22"/>
      <c r="E34" s="77" t="s">
        <v>23</v>
      </c>
      <c r="F34" s="77"/>
      <c r="G34" s="77"/>
      <c r="H34" s="77"/>
      <c r="I34" s="16"/>
      <c r="J34" s="8"/>
    </row>
    <row r="35" spans="2:10" s="6" customFormat="1" ht="15.75">
      <c r="B35" s="15"/>
      <c r="C35" s="47"/>
      <c r="D35" s="22"/>
      <c r="E35" s="77" t="s">
        <v>22</v>
      </c>
      <c r="F35" s="77"/>
      <c r="G35" s="77"/>
      <c r="H35" s="77"/>
      <c r="I35" s="16"/>
      <c r="J35" s="8"/>
    </row>
    <row r="36" spans="2:10" s="6" customFormat="1" ht="15.75">
      <c r="B36" s="15"/>
      <c r="C36" s="48"/>
      <c r="D36" s="22"/>
      <c r="E36" s="77" t="s">
        <v>25</v>
      </c>
      <c r="F36" s="77"/>
      <c r="G36" s="77"/>
      <c r="H36" s="77"/>
      <c r="I36" s="16"/>
      <c r="J36" s="8"/>
    </row>
    <row r="37" spans="2:10" s="6" customFormat="1" ht="15.75">
      <c r="B37" s="15"/>
      <c r="C37" s="48"/>
      <c r="D37" s="22"/>
      <c r="E37" s="77" t="s">
        <v>50</v>
      </c>
      <c r="F37" s="77"/>
      <c r="G37" s="77"/>
      <c r="H37" s="77"/>
      <c r="I37" s="16"/>
      <c r="J37" s="8"/>
    </row>
    <row r="38" spans="2:10" s="6" customFormat="1" ht="15.75">
      <c r="B38" s="15"/>
      <c r="C38" s="48"/>
      <c r="D38" s="22"/>
      <c r="E38" s="77" t="s">
        <v>51</v>
      </c>
      <c r="F38" s="77"/>
      <c r="G38" s="77"/>
      <c r="H38" s="77"/>
      <c r="I38" s="16"/>
      <c r="J38" s="8"/>
    </row>
    <row r="39" spans="2:10" s="6" customFormat="1" ht="15.75">
      <c r="B39" s="15"/>
      <c r="C39" s="48"/>
      <c r="D39" s="22"/>
      <c r="E39" s="77" t="s">
        <v>52</v>
      </c>
      <c r="F39" s="77"/>
      <c r="G39" s="77"/>
      <c r="H39" s="77"/>
      <c r="I39" s="16"/>
      <c r="J39" s="8"/>
    </row>
    <row r="40" spans="2:10" s="6" customFormat="1" ht="18.75">
      <c r="B40" s="15"/>
      <c r="C40" s="48"/>
      <c r="D40" s="22"/>
      <c r="E40" s="77" t="s">
        <v>120</v>
      </c>
      <c r="F40" s="77"/>
      <c r="G40" s="77"/>
      <c r="H40" s="77"/>
      <c r="I40" s="16"/>
      <c r="J40" s="8"/>
    </row>
    <row r="41" spans="2:10" s="6" customFormat="1" ht="15">
      <c r="B41" s="15"/>
      <c r="C41" s="22"/>
      <c r="D41" s="22"/>
      <c r="E41" s="22"/>
      <c r="F41" s="44"/>
      <c r="G41" s="40"/>
      <c r="H41" s="44"/>
      <c r="I41" s="16"/>
      <c r="J41" s="8"/>
    </row>
    <row r="42" spans="2:10" s="6" customFormat="1" ht="15">
      <c r="B42" s="15"/>
      <c r="C42" s="22"/>
      <c r="D42" s="22"/>
      <c r="E42" s="22"/>
      <c r="F42" s="44"/>
      <c r="G42" s="40"/>
      <c r="H42" s="44"/>
      <c r="I42" s="16"/>
      <c r="J42" s="8"/>
    </row>
    <row r="43" spans="2:10" s="6" customFormat="1" ht="15">
      <c r="B43" s="15"/>
      <c r="C43" s="22"/>
      <c r="D43" s="22"/>
      <c r="E43" s="22"/>
      <c r="F43" s="44"/>
      <c r="G43" s="40"/>
      <c r="H43" s="44"/>
      <c r="I43" s="16"/>
      <c r="J43" s="8"/>
    </row>
    <row r="44" spans="2:10" s="6" customFormat="1" ht="15">
      <c r="B44" s="15"/>
      <c r="C44" s="22"/>
      <c r="D44" s="22"/>
      <c r="E44" s="22"/>
      <c r="F44" s="44"/>
      <c r="G44" s="40"/>
      <c r="H44" s="44"/>
      <c r="I44" s="16"/>
      <c r="J44" s="8"/>
    </row>
    <row r="45" spans="2:10" s="6" customFormat="1" ht="15.75">
      <c r="B45" s="15"/>
      <c r="C45" s="48"/>
      <c r="D45" s="22"/>
      <c r="E45" s="77" t="s">
        <v>24</v>
      </c>
      <c r="F45" s="77"/>
      <c r="G45" s="77"/>
      <c r="H45" s="77"/>
      <c r="I45" s="16"/>
      <c r="J45" s="8"/>
    </row>
    <row r="46" spans="2:10" s="6" customFormat="1" ht="15">
      <c r="B46" s="15"/>
      <c r="C46" s="22"/>
      <c r="D46" s="22"/>
      <c r="E46" s="22"/>
      <c r="F46" s="77"/>
      <c r="G46" s="77"/>
      <c r="H46" s="77"/>
      <c r="I46" s="16"/>
      <c r="J46" s="8"/>
    </row>
    <row r="47" spans="2:10" s="6" customFormat="1" ht="15">
      <c r="B47" s="15"/>
      <c r="C47" s="22"/>
      <c r="D47" s="22"/>
      <c r="E47" s="22"/>
      <c r="F47" s="77"/>
      <c r="G47" s="77"/>
      <c r="H47" s="77"/>
      <c r="I47" s="16"/>
      <c r="J47" s="8"/>
    </row>
    <row r="48" spans="2:10" s="6" customFormat="1" ht="15">
      <c r="B48" s="15"/>
      <c r="C48" s="22"/>
      <c r="D48" s="22"/>
      <c r="E48" s="22"/>
      <c r="F48" s="77"/>
      <c r="G48" s="77"/>
      <c r="H48" s="77"/>
      <c r="I48" s="16"/>
      <c r="J48" s="8"/>
    </row>
    <row r="49" spans="2:10" s="6" customFormat="1" ht="15">
      <c r="B49" s="15"/>
      <c r="C49" s="22"/>
      <c r="D49" s="22"/>
      <c r="E49" s="22"/>
      <c r="F49" s="77"/>
      <c r="G49" s="77"/>
      <c r="H49" s="77"/>
      <c r="I49" s="16"/>
      <c r="J49" s="8"/>
    </row>
    <row r="50" spans="2:10" s="6" customFormat="1" ht="15">
      <c r="B50" s="15"/>
      <c r="C50" s="21"/>
      <c r="D50" s="22"/>
      <c r="E50" s="21"/>
      <c r="F50" s="21"/>
      <c r="G50" s="21"/>
      <c r="H50" s="21"/>
      <c r="I50" s="16"/>
      <c r="J50" s="8"/>
    </row>
    <row r="51" spans="2:10" s="6" customFormat="1" ht="15.75">
      <c r="B51" s="15"/>
      <c r="C51" s="21"/>
      <c r="D51" s="22"/>
      <c r="E51" s="76" t="s">
        <v>33</v>
      </c>
      <c r="F51" s="76"/>
      <c r="G51" s="76"/>
      <c r="H51" s="76"/>
      <c r="I51" s="16"/>
      <c r="J51" s="8"/>
    </row>
    <row r="52" spans="2:10" s="6" customFormat="1" ht="15.75">
      <c r="B52" s="15"/>
      <c r="C52" s="47"/>
      <c r="D52" s="22"/>
      <c r="E52" s="77" t="s">
        <v>58</v>
      </c>
      <c r="F52" s="77"/>
      <c r="G52" s="77"/>
      <c r="H52" s="77"/>
      <c r="I52" s="16"/>
      <c r="J52" s="8"/>
    </row>
    <row r="53" spans="2:10" s="6" customFormat="1" ht="15.75">
      <c r="B53" s="15"/>
      <c r="C53" s="48"/>
      <c r="D53" s="22"/>
      <c r="E53" s="77" t="s">
        <v>27</v>
      </c>
      <c r="F53" s="77"/>
      <c r="G53" s="77"/>
      <c r="H53" s="77"/>
      <c r="I53" s="16"/>
      <c r="J53" s="8"/>
    </row>
    <row r="54" spans="2:10" s="6" customFormat="1" ht="15">
      <c r="B54" s="15"/>
      <c r="C54" s="21"/>
      <c r="D54" s="22"/>
      <c r="E54" s="21"/>
      <c r="F54" s="21"/>
      <c r="G54" s="21"/>
      <c r="H54" s="21"/>
      <c r="I54" s="16"/>
      <c r="J54" s="8"/>
    </row>
    <row r="55" spans="2:10" s="6" customFormat="1" ht="15.75">
      <c r="B55" s="15"/>
      <c r="C55" s="21"/>
      <c r="D55" s="22"/>
      <c r="E55" s="76" t="s">
        <v>28</v>
      </c>
      <c r="F55" s="76"/>
      <c r="G55" s="76"/>
      <c r="H55" s="76"/>
      <c r="I55" s="16"/>
      <c r="J55" s="8"/>
    </row>
    <row r="56" spans="2:10" s="6" customFormat="1" ht="15.75">
      <c r="B56" s="15"/>
      <c r="C56" s="47"/>
      <c r="D56" s="22"/>
      <c r="E56" s="77" t="s">
        <v>29</v>
      </c>
      <c r="F56" s="77"/>
      <c r="G56" s="77"/>
      <c r="H56" s="77"/>
      <c r="I56" s="16"/>
      <c r="J56" s="8"/>
    </row>
    <row r="57" spans="2:10" ht="15.75">
      <c r="B57" s="10"/>
      <c r="C57" s="48"/>
      <c r="D57" s="22"/>
      <c r="E57" s="77" t="s">
        <v>30</v>
      </c>
      <c r="F57" s="77"/>
      <c r="G57" s="77"/>
      <c r="H57" s="77"/>
      <c r="I57" s="11"/>
      <c r="J57" s="7"/>
    </row>
    <row r="58" spans="2:10" ht="15.75">
      <c r="B58" s="10"/>
      <c r="C58" s="48"/>
      <c r="D58" s="22"/>
      <c r="E58" s="77" t="s">
        <v>31</v>
      </c>
      <c r="F58" s="77"/>
      <c r="G58" s="77"/>
      <c r="H58" s="77"/>
      <c r="I58" s="11"/>
      <c r="J58" s="7"/>
    </row>
    <row r="59" spans="2:10" ht="15.75">
      <c r="B59" s="10"/>
      <c r="C59" s="48"/>
      <c r="D59" s="22"/>
      <c r="E59" s="77" t="s">
        <v>59</v>
      </c>
      <c r="F59" s="77"/>
      <c r="G59" s="77"/>
      <c r="H59" s="77"/>
      <c r="I59" s="11"/>
      <c r="J59" s="7"/>
    </row>
    <row r="60" spans="2:10" ht="15.75">
      <c r="B60" s="10"/>
      <c r="C60" s="48"/>
      <c r="D60" s="22"/>
      <c r="E60" s="77" t="s">
        <v>32</v>
      </c>
      <c r="F60" s="77"/>
      <c r="G60" s="77"/>
      <c r="H60" s="77"/>
      <c r="I60" s="11"/>
      <c r="J60" s="7"/>
    </row>
    <row r="61" spans="2:10" ht="15.75">
      <c r="B61" s="10"/>
      <c r="C61" s="48"/>
      <c r="D61" s="22"/>
      <c r="E61" s="77" t="s">
        <v>54</v>
      </c>
      <c r="F61" s="77"/>
      <c r="G61" s="77"/>
      <c r="H61" s="77"/>
      <c r="I61" s="11"/>
      <c r="J61" s="7"/>
    </row>
    <row r="62" spans="2:10" ht="15.75" customHeight="1" thickBot="1">
      <c r="B62" s="12"/>
      <c r="C62" s="13"/>
      <c r="D62" s="13"/>
      <c r="E62" s="13"/>
      <c r="F62" s="13"/>
      <c r="G62" s="13"/>
      <c r="H62" s="13"/>
      <c r="I62" s="14"/>
      <c r="J62" s="7"/>
    </row>
    <row r="63" ht="13.5" thickBot="1"/>
    <row r="64" spans="2:9" ht="12.75">
      <c r="B64" s="34"/>
      <c r="C64" s="35"/>
      <c r="D64" s="35"/>
      <c r="E64" s="35"/>
      <c r="F64" s="35"/>
      <c r="G64" s="35"/>
      <c r="H64" s="35"/>
      <c r="I64" s="9"/>
    </row>
    <row r="65" spans="2:9" ht="15.75">
      <c r="B65" s="10"/>
      <c r="C65" s="50"/>
      <c r="D65" s="22"/>
      <c r="E65" s="55" t="s">
        <v>126</v>
      </c>
      <c r="F65" s="64"/>
      <c r="G65" s="51" t="s">
        <v>124</v>
      </c>
      <c r="H65" s="51"/>
      <c r="I65" s="11"/>
    </row>
    <row r="66" spans="2:9" ht="15.75">
      <c r="B66" s="10"/>
      <c r="C66" s="49"/>
      <c r="D66" s="22"/>
      <c r="E66" s="54" t="s">
        <v>127</v>
      </c>
      <c r="F66" s="54"/>
      <c r="G66" s="51" t="s">
        <v>125</v>
      </c>
      <c r="H66" s="51"/>
      <c r="I66" s="11"/>
    </row>
    <row r="67" spans="2:9" ht="15.75">
      <c r="B67" s="10"/>
      <c r="C67" s="47"/>
      <c r="D67" s="22"/>
      <c r="E67" s="53" t="s">
        <v>128</v>
      </c>
      <c r="F67" s="53"/>
      <c r="G67" s="51" t="s">
        <v>123</v>
      </c>
      <c r="H67" s="51"/>
      <c r="I67" s="11"/>
    </row>
    <row r="68" spans="2:9" ht="15.75">
      <c r="B68" s="10"/>
      <c r="C68" s="48"/>
      <c r="D68" s="22"/>
      <c r="E68" s="52" t="s">
        <v>129</v>
      </c>
      <c r="F68" s="52"/>
      <c r="G68" s="51" t="s">
        <v>122</v>
      </c>
      <c r="H68" s="51"/>
      <c r="I68" s="11"/>
    </row>
    <row r="69" spans="2:9" ht="13.5" thickBot="1">
      <c r="B69" s="12"/>
      <c r="C69" s="13"/>
      <c r="D69" s="13"/>
      <c r="E69" s="13"/>
      <c r="F69" s="13"/>
      <c r="G69" s="13"/>
      <c r="H69" s="13"/>
      <c r="I69" s="14"/>
    </row>
    <row r="71" ht="12.75">
      <c r="D71" s="45" t="s">
        <v>45</v>
      </c>
    </row>
    <row r="72" ht="12.75">
      <c r="D72" s="46" t="s">
        <v>121</v>
      </c>
    </row>
    <row r="73" ht="12.75" hidden="1"/>
    <row r="74" spans="3:8" ht="12.75" hidden="1">
      <c r="C74" s="41" t="s">
        <v>8</v>
      </c>
      <c r="D74" s="41"/>
      <c r="E74" s="41" t="s">
        <v>55</v>
      </c>
      <c r="F74" s="41" t="s">
        <v>55</v>
      </c>
      <c r="H74" s="41" t="s">
        <v>62</v>
      </c>
    </row>
    <row r="75" spans="3:8" ht="25.5" hidden="1">
      <c r="C75" s="41"/>
      <c r="D75" s="41"/>
      <c r="E75" s="41" t="s">
        <v>63</v>
      </c>
      <c r="F75" s="41" t="s">
        <v>63</v>
      </c>
      <c r="H75" s="43" t="s">
        <v>107</v>
      </c>
    </row>
    <row r="76" spans="3:8" ht="12.75" hidden="1">
      <c r="C76" s="41"/>
      <c r="D76" s="41"/>
      <c r="E76" s="41" t="s">
        <v>64</v>
      </c>
      <c r="F76" s="41" t="s">
        <v>63</v>
      </c>
      <c r="H76" t="s">
        <v>108</v>
      </c>
    </row>
    <row r="77" spans="3:8" ht="12.75" hidden="1">
      <c r="C77" s="41"/>
      <c r="D77" s="41"/>
      <c r="E77" s="41" t="s">
        <v>65</v>
      </c>
      <c r="F77" s="41" t="s">
        <v>63</v>
      </c>
      <c r="H77" t="s">
        <v>76</v>
      </c>
    </row>
    <row r="78" spans="3:8" ht="12.75" hidden="1">
      <c r="C78" s="42"/>
      <c r="D78" s="42"/>
      <c r="E78" s="42" t="s">
        <v>66</v>
      </c>
      <c r="F78" s="41" t="s">
        <v>63</v>
      </c>
      <c r="G78" s="17"/>
      <c r="H78" t="s">
        <v>77</v>
      </c>
    </row>
    <row r="79" spans="3:8" ht="12.75" hidden="1">
      <c r="C79" s="42"/>
      <c r="D79" s="42"/>
      <c r="E79" s="42" t="s">
        <v>67</v>
      </c>
      <c r="F79" s="41" t="s">
        <v>63</v>
      </c>
      <c r="H79" t="s">
        <v>75</v>
      </c>
    </row>
    <row r="80" spans="3:8" ht="12.75" hidden="1">
      <c r="C80" s="42"/>
      <c r="D80" s="42"/>
      <c r="E80" s="42" t="s">
        <v>68</v>
      </c>
      <c r="F80" s="41" t="s">
        <v>63</v>
      </c>
      <c r="H80" t="s">
        <v>74</v>
      </c>
    </row>
    <row r="81" spans="3:8" ht="12.75" hidden="1">
      <c r="C81" s="42"/>
      <c r="D81" s="42"/>
      <c r="E81" s="42" t="s">
        <v>69</v>
      </c>
      <c r="F81" s="41" t="s">
        <v>64</v>
      </c>
      <c r="H81" t="s">
        <v>109</v>
      </c>
    </row>
    <row r="82" spans="3:8" ht="12.75" hidden="1">
      <c r="C82" s="41"/>
      <c r="D82" s="41"/>
      <c r="E82" s="42" t="s">
        <v>70</v>
      </c>
      <c r="F82" s="41" t="s">
        <v>64</v>
      </c>
      <c r="H82" t="s">
        <v>78</v>
      </c>
    </row>
    <row r="83" spans="3:8" ht="12.75" hidden="1">
      <c r="C83" s="41"/>
      <c r="D83" s="41"/>
      <c r="E83" s="42" t="s">
        <v>71</v>
      </c>
      <c r="F83" s="41" t="s">
        <v>65</v>
      </c>
      <c r="H83" s="41" t="s">
        <v>110</v>
      </c>
    </row>
    <row r="84" spans="3:8" ht="12.75" hidden="1">
      <c r="C84" s="41"/>
      <c r="D84" s="41"/>
      <c r="E84" s="42" t="s">
        <v>72</v>
      </c>
      <c r="F84" s="41" t="s">
        <v>65</v>
      </c>
      <c r="H84" t="s">
        <v>79</v>
      </c>
    </row>
    <row r="85" spans="3:8" ht="12.75" hidden="1">
      <c r="C85" s="41"/>
      <c r="D85" s="41"/>
      <c r="E85" s="42" t="s">
        <v>73</v>
      </c>
      <c r="F85" s="41" t="s">
        <v>65</v>
      </c>
      <c r="H85" t="s">
        <v>80</v>
      </c>
    </row>
    <row r="86" spans="6:8" ht="12.75" hidden="1">
      <c r="F86" s="41" t="s">
        <v>65</v>
      </c>
      <c r="H86" t="s">
        <v>81</v>
      </c>
    </row>
    <row r="87" spans="6:8" ht="12.75" hidden="1">
      <c r="F87" s="41" t="s">
        <v>65</v>
      </c>
      <c r="H87" t="s">
        <v>82</v>
      </c>
    </row>
    <row r="88" spans="6:8" ht="12.75" hidden="1">
      <c r="F88" s="42" t="s">
        <v>66</v>
      </c>
      <c r="H88" t="s">
        <v>111</v>
      </c>
    </row>
    <row r="89" spans="6:8" ht="12.75" hidden="1">
      <c r="F89" s="42" t="s">
        <v>66</v>
      </c>
      <c r="H89" t="s">
        <v>112</v>
      </c>
    </row>
    <row r="90" spans="6:8" ht="12.75" hidden="1">
      <c r="F90" s="42" t="s">
        <v>66</v>
      </c>
      <c r="H90" t="s">
        <v>113</v>
      </c>
    </row>
    <row r="91" spans="6:8" ht="12.75" hidden="1">
      <c r="F91" s="42" t="s">
        <v>66</v>
      </c>
      <c r="H91" t="s">
        <v>114</v>
      </c>
    </row>
    <row r="92" spans="6:8" ht="12.75" hidden="1">
      <c r="F92" s="42" t="s">
        <v>66</v>
      </c>
      <c r="H92" t="s">
        <v>115</v>
      </c>
    </row>
    <row r="93" spans="6:8" ht="12.75" hidden="1">
      <c r="F93" s="42" t="s">
        <v>66</v>
      </c>
      <c r="H93" t="s">
        <v>83</v>
      </c>
    </row>
    <row r="94" spans="6:8" ht="12.75" hidden="1">
      <c r="F94" s="42" t="s">
        <v>67</v>
      </c>
      <c r="H94" t="s">
        <v>84</v>
      </c>
    </row>
    <row r="95" spans="6:8" ht="12.75" hidden="1">
      <c r="F95" s="42" t="s">
        <v>67</v>
      </c>
      <c r="H95" t="s">
        <v>85</v>
      </c>
    </row>
    <row r="96" spans="6:8" ht="12.75" hidden="1">
      <c r="F96" s="42" t="s">
        <v>67</v>
      </c>
      <c r="H96" t="s">
        <v>86</v>
      </c>
    </row>
    <row r="97" spans="6:8" ht="12.75" hidden="1">
      <c r="F97" s="42" t="s">
        <v>67</v>
      </c>
      <c r="H97" t="s">
        <v>87</v>
      </c>
    </row>
    <row r="98" spans="6:8" ht="12.75" hidden="1">
      <c r="F98" s="42" t="s">
        <v>68</v>
      </c>
      <c r="H98" t="s">
        <v>88</v>
      </c>
    </row>
    <row r="99" spans="6:8" ht="12.75" hidden="1">
      <c r="F99" s="42" t="s">
        <v>68</v>
      </c>
      <c r="H99" t="s">
        <v>89</v>
      </c>
    </row>
    <row r="100" spans="6:8" ht="12.75" hidden="1">
      <c r="F100" s="42" t="s">
        <v>68</v>
      </c>
      <c r="H100" t="s">
        <v>116</v>
      </c>
    </row>
    <row r="101" spans="6:8" ht="12.75" hidden="1">
      <c r="F101" s="42" t="s">
        <v>68</v>
      </c>
      <c r="H101" t="s">
        <v>90</v>
      </c>
    </row>
    <row r="102" spans="6:8" ht="12.75" hidden="1">
      <c r="F102" s="42" t="s">
        <v>69</v>
      </c>
      <c r="H102" t="s">
        <v>91</v>
      </c>
    </row>
    <row r="103" spans="6:8" ht="12.75" hidden="1">
      <c r="F103" s="42" t="s">
        <v>69</v>
      </c>
      <c r="H103" t="s">
        <v>117</v>
      </c>
    </row>
    <row r="104" spans="6:8" ht="12.75" hidden="1">
      <c r="F104" s="42" t="s">
        <v>69</v>
      </c>
      <c r="H104" t="s">
        <v>118</v>
      </c>
    </row>
    <row r="105" spans="6:8" ht="12.75" hidden="1">
      <c r="F105" s="42" t="s">
        <v>69</v>
      </c>
      <c r="H105" t="s">
        <v>92</v>
      </c>
    </row>
    <row r="106" spans="6:8" ht="12.75" hidden="1">
      <c r="F106" s="42" t="s">
        <v>70</v>
      </c>
      <c r="H106" t="s">
        <v>93</v>
      </c>
    </row>
    <row r="107" spans="6:8" ht="12.75" hidden="1">
      <c r="F107" s="42" t="s">
        <v>70</v>
      </c>
      <c r="H107" t="s">
        <v>94</v>
      </c>
    </row>
    <row r="108" spans="6:8" ht="12.75" hidden="1">
      <c r="F108" s="42" t="s">
        <v>70</v>
      </c>
      <c r="H108" t="s">
        <v>95</v>
      </c>
    </row>
    <row r="109" spans="6:8" ht="12.75" hidden="1">
      <c r="F109" s="42" t="s">
        <v>70</v>
      </c>
      <c r="H109" t="s">
        <v>96</v>
      </c>
    </row>
    <row r="110" spans="6:8" ht="12.75" hidden="1">
      <c r="F110" s="42" t="s">
        <v>71</v>
      </c>
      <c r="H110" t="s">
        <v>97</v>
      </c>
    </row>
    <row r="111" spans="6:8" ht="12.75" hidden="1">
      <c r="F111" s="42" t="s">
        <v>71</v>
      </c>
      <c r="H111" t="s">
        <v>98</v>
      </c>
    </row>
    <row r="112" spans="6:8" ht="12.75" hidden="1">
      <c r="F112" s="42" t="s">
        <v>71</v>
      </c>
      <c r="H112" t="s">
        <v>99</v>
      </c>
    </row>
    <row r="113" spans="6:8" ht="12.75" hidden="1">
      <c r="F113" s="42" t="s">
        <v>71</v>
      </c>
      <c r="H113" t="s">
        <v>100</v>
      </c>
    </row>
    <row r="114" spans="6:8" ht="12.75" hidden="1">
      <c r="F114" s="42" t="s">
        <v>72</v>
      </c>
      <c r="H114" t="s">
        <v>101</v>
      </c>
    </row>
    <row r="115" spans="6:8" ht="12.75" hidden="1">
      <c r="F115" s="42" t="s">
        <v>72</v>
      </c>
      <c r="H115" t="s">
        <v>102</v>
      </c>
    </row>
    <row r="116" spans="6:8" ht="12.75" hidden="1">
      <c r="F116" s="42" t="s">
        <v>72</v>
      </c>
      <c r="H116" t="s">
        <v>103</v>
      </c>
    </row>
    <row r="117" spans="6:8" ht="12.75" hidden="1">
      <c r="F117" s="42" t="s">
        <v>73</v>
      </c>
      <c r="H117" t="s">
        <v>104</v>
      </c>
    </row>
    <row r="118" spans="6:8" ht="12.75" hidden="1">
      <c r="F118" s="42" t="s">
        <v>73</v>
      </c>
      <c r="H118" t="s">
        <v>105</v>
      </c>
    </row>
    <row r="119" spans="6:8" ht="12.75" hidden="1">
      <c r="F119" s="42" t="s">
        <v>73</v>
      </c>
      <c r="H119" t="s">
        <v>119</v>
      </c>
    </row>
    <row r="120" spans="6:8" ht="12.75" hidden="1">
      <c r="F120" s="42" t="s">
        <v>73</v>
      </c>
      <c r="H120" t="s">
        <v>106</v>
      </c>
    </row>
    <row r="121" ht="12.75" hidden="1"/>
  </sheetData>
  <mergeCells count="46">
    <mergeCell ref="E61:H61"/>
    <mergeCell ref="E38:H38"/>
    <mergeCell ref="E39:H39"/>
    <mergeCell ref="E51:H51"/>
    <mergeCell ref="E52:H52"/>
    <mergeCell ref="E53:H53"/>
    <mergeCell ref="F46:H46"/>
    <mergeCell ref="F49:H49"/>
    <mergeCell ref="F48:H48"/>
    <mergeCell ref="E60:H60"/>
    <mergeCell ref="E58:H58"/>
    <mergeCell ref="E59:H59"/>
    <mergeCell ref="E40:H40"/>
    <mergeCell ref="F47:H47"/>
    <mergeCell ref="E23:H23"/>
    <mergeCell ref="E35:H35"/>
    <mergeCell ref="E37:H37"/>
    <mergeCell ref="E27:H27"/>
    <mergeCell ref="E33:H33"/>
    <mergeCell ref="E30:H30"/>
    <mergeCell ref="E28:H28"/>
    <mergeCell ref="E13:H13"/>
    <mergeCell ref="E14:H14"/>
    <mergeCell ref="E16:H16"/>
    <mergeCell ref="E17:H17"/>
    <mergeCell ref="E15:H15"/>
    <mergeCell ref="B3:I3"/>
    <mergeCell ref="B4:I4"/>
    <mergeCell ref="C5:H5"/>
    <mergeCell ref="E26:H26"/>
    <mergeCell ref="E21:H21"/>
    <mergeCell ref="E22:H22"/>
    <mergeCell ref="E10:H10"/>
    <mergeCell ref="E12:H12"/>
    <mergeCell ref="E11:H11"/>
    <mergeCell ref="E18:H18"/>
    <mergeCell ref="E20:H20"/>
    <mergeCell ref="E57:H57"/>
    <mergeCell ref="E31:H31"/>
    <mergeCell ref="E34:H34"/>
    <mergeCell ref="E36:H36"/>
    <mergeCell ref="E55:H55"/>
    <mergeCell ref="E56:H56"/>
    <mergeCell ref="E45:H45"/>
    <mergeCell ref="E32:H32"/>
    <mergeCell ref="E24:H24"/>
  </mergeCells>
  <dataValidations count="3">
    <dataValidation type="list" allowBlank="1" showInputMessage="1" showErrorMessage="1" sqref="C56:C61 C52:C53 C45 C31:C40 C27:C28 C21:C24 C11:C18 C65:C68">
      <formula1>$C$73:$C$74</formula1>
    </dataValidation>
    <dataValidation type="list" allowBlank="1" showInputMessage="1" showErrorMessage="1" sqref="F41:F44">
      <formula1>$E$75:$E$85</formula1>
    </dataValidation>
    <dataValidation type="list" allowBlank="1" showInputMessage="1" showErrorMessage="1" sqref="H41:H44">
      <formula1>INDEX(tk_nm,MATCH($F41,tk_id,0)):INDEX(tk_nm,MATCH($F41,tk_id,1))</formula1>
    </dataValidation>
  </dataValidations>
  <printOptions/>
  <pageMargins left="0.3" right="0.25" top="0.3" bottom="0.3" header="0.2" footer="0.3"/>
  <pageSetup horizontalDpi="600" verticalDpi="600" orientation="portrait" scale="65" r:id="rId2"/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murrieri</dc:creator>
  <cp:keywords/>
  <dc:description/>
  <cp:lastModifiedBy>murrieri</cp:lastModifiedBy>
  <cp:lastPrinted>2005-06-17T09:53:29Z</cp:lastPrinted>
  <dcterms:created xsi:type="dcterms:W3CDTF">2005-04-06T15:39:35Z</dcterms:created>
  <dcterms:modified xsi:type="dcterms:W3CDTF">2005-07-28T10:26:35Z</dcterms:modified>
  <cp:category/>
  <cp:version/>
  <cp:contentType/>
  <cp:contentStatus/>
</cp:coreProperties>
</file>